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F:\23. Disco Comune ALTILIA\ANAC Relazione annuale 2023\ALTILIA\"/>
    </mc:Choice>
  </mc:AlternateContent>
  <xr:revisionPtr revIDLastSave="0" documentId="13_ncr:1_{B5F193F0-E243-4243-AE9C-C987F4DCBA1A}" xr6:coauthVersionLast="47" xr6:coauthVersionMax="47"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<sst xmlns="http://schemas.openxmlformats.org/spreadsheetml/2006/main" count="429" uniqueCount="295">
  <si>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</si>
  <si>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</si>
  <si>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</si>
  <si>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</si>
  <si>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</si>
  <si>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</si>
  <si>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</si>
  <si>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</si>
  <si>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</si>
  <si>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</si>
  <si>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</si>
  <si>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</si>
  <si>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</si>
  <si>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</si>
  <si>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</si>
  <si>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</si>
  <si>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</si>
  <si>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</si>
  <si>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</si>
  <si>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</si>
  <si>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</si>
  <si>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</si>
  <si>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</si>
  <si>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</si>
  <si>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</si>
  <si>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</si>
  <si>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</si>
  <si>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</si>
  <si>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</si>
  <si>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</si>
  <si>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</si>
  <si>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</si>
  <si>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</si>
  <si>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</si>
  <si>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</si>
  <si>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</si>
  <si>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</si>
  <si>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</si>
  <si>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</si>
  <si>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</si>
  <si>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</si>
  <si>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</si>
  <si>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</si>
  <si>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</si>
  <si>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</si>
  <si>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</si>
  <si>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</si>
  <si>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</si>
  <si>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</si>
  <si>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</si>
  <si>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</si>
  <si>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</si>
  <si>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</si>
  <si>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</si>
  <si>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</si>
  <si>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</si>
  <si>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</si>
  <si>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</si>
  <si>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</si>
  <si>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</si>
  <si>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</si>
  <si>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</si>
  <si>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</si>
  <si>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</si>
  <si>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</si>
  <si>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</si>
  <si>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</si>
  <si>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</si>
  <si>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</si>
  <si>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</si>
  <si>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</si>
  <si>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</si>
  <si>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</si>
  <si>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</si>
  <si>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</si>
  <si>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</si>
  <si>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</si>
  <si>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</si>
  <si>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</si>
  <si>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</si>
  <si>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</si>
  <si>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</si>
  <si>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</si>
  <si>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</si>
  <si>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</si>
  <si>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</si>
  <si>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</si>
  <si>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</si>
  <si>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</si>
  <si>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</si>
  <si>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</si>
  <si>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</si>
  <si>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</si>
  <si>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</si>
  <si>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</si>
  <si>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</si>
  <si>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</si>
  <si>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</si>
  <si>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</si>
  <si>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</si>
  <si>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</si>
  <si>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</si>
  <si>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</si>
  <si>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</si>
  <si>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</si>
  <si>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</si>
  <si>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</si>
  <si>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</si>
  <si>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</si>
  <si>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</si>
  <si>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</si>
  <si>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</si>
  <si>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</si>
  <si>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</si>
  <si>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</si>
  <si>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</si>
  <si>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</si>
  <si>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</si>
  <si>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</si>
  <si>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</si>
  <si>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</si>
  <si>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</si>
  <si>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</si>
  <si>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</si>
  <si>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</si>
  <si>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</si>
  <si>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</si>
  <si>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</si>
  <si>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</si>
  <si>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</si>
  <si>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</si>
  <si>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</si>
  <si>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</si>
  <si>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</si>
  <si>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</si>
  <si>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</si>
  <si>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</si>
  <si>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</si>
  <si>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</si>
  <si>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</si>
  <si>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</si>
  <si>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</si>
  <si>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</si>
  <si>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</si>
  <si>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</si>
  <si>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</si>
  <si>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</si>
  <si>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</si>
  <si>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</si>
  <si>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</si>
  <si>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</si>
  <si>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</si>
  <si>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</si>
  <si>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</si>
  <si>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</si>
  <si>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</si>
  <si>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</si>
  <si>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</si>
  <si>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</si>
  <si>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</si>
  <si>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</si>
  <si>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</si>
  <si>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</si>
  <si>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</si>
  <si>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</si>
  <si>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</si>
  <si>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</si>
  <si>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</si>
  <si>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</si>
  <si>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</si>
  <si>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</si>
  <si>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</si>
  <si>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</si>
  <si>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</si>
  <si>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</si>
  <si>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</si>
  <si>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</si>
  <si>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</si>
  <si>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</si>
  <si>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</si>
  <si>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</si>
  <si>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</si>
  <si>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</si>
  <si>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</si>
  <si>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</si>
  <si>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</si>
  <si>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</si>
  <si>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</si>
  <si>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</si>
  <si>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</si>
  <si>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</si>
  <si>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</si>
  <si>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</si>
  <si>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</si>
  <si>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</si>
  <si>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</si>
  <si>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</si>
  <si>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</si>
  <si>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</si>
  <si>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</si>
  <si>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</si>
  <si>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</si>
  <si>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</si>
  <si>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</si>
  <si>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</si>
  <si>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</si>
  <si>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</si>
  <si>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</si>
  <si>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</si>
  <si>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</si>
  <si>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</si>
  <si>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</si>
  <si>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</si>
  <si>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</si>
  <si>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</si>
  <si>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</si>
  <si>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</si>
  <si>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</si>
  <si>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</si>
  <si>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</si>
  <si>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</si>
  <si>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</si>
  <si>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</si>
  <si>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</si>
  <si>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</si>
  <si>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</si>
  <si>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</si>
  <si>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</si>
  <si>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</si>
  <si>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</si>
  <si>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</si>
  <si>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</si>
  <si>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</si>
  <si>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</si>
  <si>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</si>
  <si>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</si>
  <si>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</si>
  <si>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</si>
  <si>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</si>
  <si>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</si>
  <si>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</si>
  <si>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</si>
  <si>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</si>
  <si>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</si>
  <si>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</si>
  <si>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</si>
  <si>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</si>
  <si>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</si>
  <si>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</si>
  <si>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</si>
  <si>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</si>
  <si>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</si>
  <si>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</si>
  <si>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</si>
  <si>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</si>
  <si>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</si>
  <si>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</si>
  <si>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</si>
  <si>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</si>
  <si>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</si>
  <si>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</si>
  <si>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</si>
  <si>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</si>
  <si>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</si>
  <si>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</si>
  <si>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</si>
  <si>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</si>
  <si>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</si>
  <si>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</si>
  <si>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</si>
  <si>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</si>
  <si>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</si>
  <si>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</si>
  <si>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</si>
  <si>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</si>
  <si>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Giovanni</t>
  </si>
  <si>
    <t>Farina</t>
  </si>
  <si>
    <t>no</t>
  </si>
  <si>
    <t>L'attuazione del PTPCT non è abbastanza monitorata per consentire una valutazione attendibile. In linea di massima i Settori e gli Uffici esercitano un costante controllo sull'andamento dell'ettività amministrativa di propria competenza, tale da far ritenere la non presenza di fattori di preoccupazione e di allarme. Peraltro, il mancato realizzarsi di fatti corruttivi nell'ultimo anno lascia fiduciosi che in qualche modo le misure messe in campo contribuiscano almeno a tenere alta l'attenzione sul tema.</t>
  </si>
  <si>
    <t>Nonostante ogni possibile attenzione, il Piano viene purtroppo spesso ancora inteso da tanti come entità vagamente estranea, non pertinente con la vita reale e l'attività quotidiana dell'ente, bensì come mero adempimento formale. In tal senso, occorrono sforzi ulteriori da parte dell’intera organizzazione amministrativa comunale per consentire una più efficace attuazione del piano anticorruzione.</t>
  </si>
  <si>
    <t>Segretario Comunale in disponibilità con funzioni di Reggente</t>
  </si>
  <si>
    <t>Ci si propone nel corso del 2024 di implementare tale flusso, quanto meno per le sezioni: Organi Istituzionali - Personale - Bandi Gara - Bilanci – Contratti - Pagamenti - Provvedimenti vari - ecc… Provvedimenti Dirigenziali con Albo Pretorio online.</t>
  </si>
  <si>
    <t>Le maggiori criticità del monitoraggio si rinvengono nella circostanza che tutte le attività del Comune ricadono su pochi dipendenti, essendo i Responsabili dei servizi, per precisa scelta, amministratori dell'ente. Nessuno di tali dipendenti risulta dotato di adeguata conoscenza ed esperienza in materia. L’attività è complessa e richiede cognizioni e tempi adeguati. Inoltre, nella realtà dei piccolissimi comuni è difficile coinvolgere i Responsabili dei servizi ed il personale in sessioni a ciò dedicate, sottraendo tempo alle loro ordinarie (e straordinarie) attività giornaliere. Infine, la presenza del RPCT presso l'ente è limitata a poche ore settimanali. Tutto ciò condiziona negativamente e pregiudica ogni sforzo teso ad attuare un monitoraggio adeguato. Nonostante quanto sopra, ci si propone di attuare il monitoraggio nel 2024.</t>
  </si>
  <si>
    <r>
      <rPr>
        <b/>
        <sz val="11"/>
        <color theme="1"/>
        <rFont val="Titillium"/>
      </rPr>
      <t>No</t>
    </r>
    <r>
      <rPr>
        <sz val="11"/>
        <color theme="1"/>
        <rFont val="Titillium"/>
        <family val="3"/>
      </rPr>
      <t>, la misura non era prevista dal PTPCT/Sezione PIAO/MOG 231 con riferimento all'anno 2023</t>
    </r>
  </si>
  <si>
    <t>Nella situazione sopra indicata di scarsità assoluta di personale, in particolare nei servizi amministrativi interni e, ancor di più, tra le posizioni apicali, si prospetta di impossibile applicazione qualsiasi forma, anche analoga, di rotazione del personale.</t>
  </si>
  <si>
    <t>Mediante l'uso canali e strumenti tradizionali.</t>
  </si>
  <si>
    <t>Comune di ALTILIA (CS)</t>
  </si>
  <si>
    <t xml:space="preserve">Lo stato effettivo di attuazione del PTPC per l'anno 2023 può ritenersi limitata ed essenziale. In questo Comune il Segretario Comunale non è titolare della sede, bensì reggente, con presenza bisettimanale. Egli pertanto, quale responsabile anticorruzione, sovraintende e presta consulenza alle attività dell'Ente in modo abbastanza limitato. L'ultimo piano anticorruzione per gli anni 2022/2024, adottato con atto di Giunta Comunale n. 24 del 21/04/2022, è stato diffuso e condiviso con i Responsabili dei Servizi, i quali hanno l'onere di rendersi partecipi in fase di applicazione delle misure. Il Programma triennale per la Trasparenza e Integrità per il triennio 2022/2024, approvato con il medesimo atto di Giunta Comunale n. 24 del 21/04/2022, fa parte integrante del piano anticorruzione ed è uno degli strumenti principali per combattere e contrastare la corruzione, essendo destinato a rendere di generale conoscenza un numero sempre più ampio di atti e documenti amministrativi, mediante la pubblicazione degli stessi. Quel che è necessario, tuttavia superare, sono le problematiche riscontrate nell’attuazione del monitoraggio dell'attività amministrativa, dovute alla mancanza di personale comunale competente e specializzato, oltre che alle difficoltà di organizzazione interna causate dall'accentrarsi sempre sui medesimi, pochi dipendenti di ogni attività rilevante per la vita dell'Ente. E' indispensabile cercare di organizzare un'attività di monitoraggio efficiente, per ridurre i rischi di illegalità. Ma tale impegno risulta frustrato dal problema di conciliare il monitoraggio stesso con la normale attività amministrativa, affidata a pochissime unità di personale. L'obiettivo per il 2024 rimane, comunque di riuscire a sensibilizzare ancor di più ed al meglio il personale comunale alla tematica della legalità e trasparenza, onde incidere positivamente ed in modo più marcato sull'attuazione di quanto previsto nel PTPC. </t>
  </si>
  <si>
    <t>Alle azioni reputate idonee a neutralizzare o mitigare il livello di rischio-corruzione è stata dedicata in corso d’anno una doverosa attenzione, da parte dei responsabili dei servizi, con il supporto del Responsabile della prevenzione della corruzione. L'attenzione è concentrata sulle modalità tese a garantire l'attuazione degli aspetti sostanziali più che formali del Piano. Al fine di promuovere una sempre maggiore sensibilizzazione sul tema, il Responsabile della prevenzione della corruzione, pur se presente in modo limitato e saltuario, ha cercato di stimolare i dipendenti ed i Responsabili dei servizi, nell’intento di indurre questi ultimi a prestare attenzione massima ed a coinvolgere i pochi dipendenti e collaboratori del Comune a promuovere la conoscenza della materia oggetto del Piano Anticorruzione. Nel 2024, nell’attività di  implementazione del Piano si cercherà il supporto del Nucleo di Valutazione/OIV, con cui mantenere aperto il confronto.</t>
  </si>
  <si>
    <t>Il monitoraggio degli obblighi è avvenuto in qualche sporadica occasione, soprattutto in occasione di pubblicazioni di dati. Il monitoraggio complessivo dei dati soggetti a pubblicazione avviene a cura del Nucleo di Valutazione/OIV.</t>
  </si>
  <si>
    <t>Gli atti, i dati e le informazioni riguardanti il PNRR non sono stati pubblicato secondo le indicazioni della RGS per problemi tecnici e organizzativi del gestore del software.</t>
  </si>
  <si>
    <t>Si registra talvolta qualche ritardo nella pubblicazione dei dati, da parte dei Responsabili dei Settori. In ogni caso, si cerca di adempiere in modo corretto agli obblighi posti dalla normativa in materia di trasparenza, pur senza l'ausilio di personale specializzato in materia informatica. Il livello di rispetto degli adempimenti sulla trasparenza può essere ritenuto essenziale, suscettibile di ampio miglioramento, in virtù della maggiore sensibilizzazione alla tematica dei vari soggetti interessati.</t>
  </si>
  <si>
    <t xml:space="preserve">L'attività di formazione del personale in materia di prevenzione della corruzione necessita della collaborazione e della disponibilità del personale interessato. Occorrono, soprattutto gli insegnanti-istruttori di provato affidamento che risultino in grado di trasmettere in modo ottimale nozioni e cognizioni delicate e rilevanti. Quasi sempre gli istruttori esercitano la propria attività di formazione in modo organizzato e professionale ed a titolo oneroso, con costi che spesso non risultano sostenibili per i piccoli comuni. Ne consegue che in molti casi le uniche forme di formazione del personale derivano da iniziative sporadiche di Privati ed altre Autorità che, saltuariamente in forma episodica, organizzano seminari o giornate di studio sul tema. Da tale punto di vista, bisogna attivarsi per  cercare di non disperdere almeno le occasioni formative erogate  gratuitamente, confidando sulla disponibilità di una parte dei dipendenti. </t>
  </si>
  <si>
    <t>NESSUN DIRIGENTE. Vi sono n. 2  Responsabili di servizi, entrambi amministratri dell'ente,ma nessuno individuato tra il personale disponibile.</t>
  </si>
  <si>
    <t xml:space="preserve">Il personale, con contratto a tempo indeterminato e con contratto a tempo determinato, attualmente impiegato, alla data della compilazione della presente risulta essere di n. 07 unità, di cui:
- n. 06  - assunti con contratto a tempo indeterminato (delibera G.C. n. 39 del 01/06/2022);
- n. 01 - assunto/i con contratto a tempo determinato (con scadenza del contratto nel 2026 e con oneri a totale carico dello Stato)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</si>
</sst>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
      <b/>
      <sz val="11"/>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33" fillId="0" borderId="1" xfId="0" applyFont="1" applyBorder="1" applyAlignment="1">
      <alignment horizontal="left" vertical="center" wrapText="1"/>
    </xf>
    <xf numFmtId="0" fontId="34"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D5" sqref="D5"/>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532000780</v>
      </c>
    </row>
    <row r="3" spans="1:2" ht="40.35" customHeight="1">
      <c r="A3" s="54" t="s">
        <v>77</v>
      </c>
      <c r="B3" s="13" t="s">
        <v>286</v>
      </c>
    </row>
    <row r="4" spans="1:2" ht="40.35" customHeight="1">
      <c r="A4" s="54" t="s">
        <v>112</v>
      </c>
      <c r="B4" s="13" t="s">
        <v>275</v>
      </c>
    </row>
    <row r="5" spans="1:2" ht="40.35" customHeight="1">
      <c r="A5" s="54" t="s">
        <v>113</v>
      </c>
      <c r="B5" s="13" t="s">
        <v>276</v>
      </c>
    </row>
    <row r="6" spans="1:2" ht="40.35" customHeight="1">
      <c r="A6" s="54" t="s">
        <v>114</v>
      </c>
      <c r="B6" s="13" t="s">
        <v>280</v>
      </c>
    </row>
    <row r="7" spans="1:2" ht="40.35" customHeight="1">
      <c r="A7" s="54" t="s">
        <v>132</v>
      </c>
      <c r="B7" s="13"/>
    </row>
    <row r="8" spans="1:2" ht="40.35" customHeight="1">
      <c r="A8" s="54" t="s">
        <v>115</v>
      </c>
      <c r="B8" s="14">
        <v>44967</v>
      </c>
    </row>
    <row r="9" spans="1:2" ht="40.35" customHeight="1">
      <c r="A9" s="20" t="s">
        <v>270</v>
      </c>
      <c r="B9" s="13" t="s">
        <v>277</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E3" sqref="E3"/>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13.1" customHeight="1">
      <c r="A2" s="6">
        <v>1</v>
      </c>
      <c r="B2" s="20" t="s">
        <v>265</v>
      </c>
      <c r="C2" s="17"/>
    </row>
    <row r="3" spans="1:3" ht="408.75" customHeight="1">
      <c r="A3" s="6" t="s">
        <v>65</v>
      </c>
      <c r="B3" s="5" t="s">
        <v>266</v>
      </c>
      <c r="C3" s="19" t="s">
        <v>287</v>
      </c>
    </row>
    <row r="4" spans="1:3" ht="131.25" customHeight="1">
      <c r="A4" s="6" t="s">
        <v>66</v>
      </c>
      <c r="B4" s="5" t="s">
        <v>267</v>
      </c>
      <c r="C4" s="19" t="s">
        <v>278</v>
      </c>
    </row>
    <row r="5" spans="1:3" ht="227.25" customHeight="1">
      <c r="A5" s="6" t="s">
        <v>67</v>
      </c>
      <c r="B5" s="5" t="s">
        <v>268</v>
      </c>
      <c r="C5" s="19" t="s">
        <v>288</v>
      </c>
    </row>
    <row r="6" spans="1:3" ht="96.75" customHeight="1">
      <c r="A6" s="6" t="s">
        <v>68</v>
      </c>
      <c r="B6" s="5" t="s">
        <v>269</v>
      </c>
      <c r="C6" s="19" t="s">
        <v>279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4" zoomScale="70" zoomScaleNormal="70" workbookViewId="0">
      <selection activeCell="G65" sqref="G65"/>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8" t="s">
        <v>274</v>
      </c>
      <c r="B1" s="59"/>
      <c r="C1" s="59"/>
      <c r="D1" s="60"/>
    </row>
    <row r="2" spans="1:5" ht="78">
      <c r="A2" s="24" t="s">
        <v>0</v>
      </c>
      <c r="B2" s="23" t="s">
        <v>1</v>
      </c>
      <c r="C2" s="24" t="s">
        <v>187</v>
      </c>
      <c r="D2" s="23" t="s">
        <v>162</v>
      </c>
      <c r="E2" s="2"/>
    </row>
    <row r="3" spans="1:5" ht="31.5" customHeight="1">
      <c r="A3" s="46">
        <v>2</v>
      </c>
      <c r="B3" s="25" t="s">
        <v>2</v>
      </c>
      <c r="C3" s="25"/>
      <c r="D3" s="25"/>
      <c r="E3" s="3"/>
    </row>
    <row r="4" spans="1:5" ht="141.94999999999999" customHeight="1">
      <c r="A4" s="47" t="s">
        <v>3</v>
      </c>
      <c r="B4" s="20" t="s">
        <v>233</v>
      </c>
      <c r="C4" s="55" t="s">
        <v>22</v>
      </c>
      <c r="D4" s="22"/>
      <c r="E4" s="3"/>
    </row>
    <row r="5" spans="1:5" ht="191.45" customHeight="1">
      <c r="A5" s="47" t="s">
        <v>5</v>
      </c>
      <c r="B5" s="26" t="s">
        <v>71</v>
      </c>
      <c r="C5" s="28"/>
      <c r="D5" s="29" t="s">
        <v>282</v>
      </c>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t="s">
        <v>281</v>
      </c>
    </row>
    <row r="37" spans="1:4" ht="82.5">
      <c r="A37" s="47" t="s">
        <v>78</v>
      </c>
      <c r="B37" s="26" t="s">
        <v>195</v>
      </c>
      <c r="C37" s="32" t="s">
        <v>107</v>
      </c>
      <c r="D37" s="22"/>
    </row>
    <row r="38" spans="1:4" ht="49.5">
      <c r="A38" s="47" t="s">
        <v>20</v>
      </c>
      <c r="B38" s="26" t="s">
        <v>238</v>
      </c>
      <c r="C38" s="56"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289</v>
      </c>
    </row>
    <row r="43" spans="1:4" ht="148.5">
      <c r="A43" s="47" t="s">
        <v>217</v>
      </c>
      <c r="B43" s="26" t="s">
        <v>204</v>
      </c>
      <c r="C43" s="22" t="s">
        <v>223</v>
      </c>
      <c r="D43" s="22" t="s">
        <v>290</v>
      </c>
    </row>
    <row r="44" spans="1:4" ht="120">
      <c r="A44" s="47" t="s">
        <v>110</v>
      </c>
      <c r="B44" s="21" t="s">
        <v>179</v>
      </c>
      <c r="C44" s="27"/>
      <c r="D44" s="29" t="s">
        <v>291</v>
      </c>
    </row>
    <row r="45" spans="1:4" ht="19.5">
      <c r="A45" s="49">
        <v>5</v>
      </c>
      <c r="B45" s="25" t="s">
        <v>23</v>
      </c>
      <c r="C45" s="25"/>
      <c r="D45" s="25"/>
    </row>
    <row r="46" spans="1:4" ht="99">
      <c r="A46" s="47" t="s">
        <v>24</v>
      </c>
      <c r="B46" s="26" t="s">
        <v>240</v>
      </c>
      <c r="C46" s="22" t="s">
        <v>259</v>
      </c>
      <c r="D46" s="22"/>
    </row>
    <row r="47" spans="1:4" ht="225">
      <c r="A47" s="47" t="s">
        <v>25</v>
      </c>
      <c r="B47" s="21" t="s">
        <v>176</v>
      </c>
      <c r="C47" s="22"/>
      <c r="D47" s="29" t="s">
        <v>292</v>
      </c>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45">
      <c r="A64" s="47" t="s">
        <v>35</v>
      </c>
      <c r="B64" s="10" t="s">
        <v>88</v>
      </c>
      <c r="C64" s="36">
        <v>0</v>
      </c>
      <c r="D64" s="29" t="s">
        <v>293</v>
      </c>
    </row>
    <row r="65" spans="1:4" ht="120">
      <c r="A65" s="47" t="s">
        <v>36</v>
      </c>
      <c r="B65" s="9" t="s">
        <v>89</v>
      </c>
      <c r="C65" s="36">
        <v>7</v>
      </c>
      <c r="D65" s="29" t="s">
        <v>294</v>
      </c>
    </row>
    <row r="66" spans="1:4" ht="60">
      <c r="A66" s="47" t="s">
        <v>37</v>
      </c>
      <c r="B66" s="26" t="s">
        <v>243</v>
      </c>
      <c r="C66" s="57" t="s">
        <v>283</v>
      </c>
      <c r="D66" s="22" t="s">
        <v>284</v>
      </c>
    </row>
    <row r="67" spans="1:4" ht="82.5">
      <c r="A67" s="47" t="s">
        <v>90</v>
      </c>
      <c r="B67" s="9" t="s">
        <v>244</v>
      </c>
      <c r="C67" s="22" t="s">
        <v>22</v>
      </c>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48.75" customHeight="1">
      <c r="A72" s="47" t="s">
        <v>93</v>
      </c>
      <c r="B72" s="21" t="s">
        <v>183</v>
      </c>
      <c r="C72" s="22" t="s">
        <v>259</v>
      </c>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t="s">
        <v>285</v>
      </c>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Farina</cp:lastModifiedBy>
  <cp:lastPrinted>2024-01-26T10:12:18Z</cp:lastPrinted>
  <dcterms:created xsi:type="dcterms:W3CDTF">2015-11-06T14:19:42Z</dcterms:created>
  <dcterms:modified xsi:type="dcterms:W3CDTF">2024-01-26T10:14:39Z</dcterms:modified>
</cp:coreProperties>
</file>